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<sst xmlns="http://schemas.openxmlformats.org/spreadsheetml/2006/main" count="456" uniqueCount="284">
  <si>
    <t>序号</t>
  </si>
  <si>
    <t>学号</t>
  </si>
  <si>
    <t>姓名</t>
  </si>
  <si>
    <t>性别</t>
  </si>
  <si>
    <t>出生年月日</t>
  </si>
  <si>
    <t>专业名称</t>
  </si>
  <si>
    <t>导师姓名</t>
  </si>
  <si>
    <t>学生类别</t>
  </si>
  <si>
    <t>拟授予学位</t>
  </si>
  <si>
    <t>1</t>
  </si>
  <si>
    <t>B13130</t>
  </si>
  <si>
    <t>费秀海</t>
  </si>
  <si>
    <t>男</t>
  </si>
  <si>
    <t>19800427</t>
  </si>
  <si>
    <t>基础数学</t>
  </si>
  <si>
    <t>张建华</t>
  </si>
  <si>
    <t>博士</t>
  </si>
  <si>
    <t>理学博士</t>
  </si>
  <si>
    <t>2</t>
  </si>
  <si>
    <t>B13131</t>
  </si>
  <si>
    <t>范亚静</t>
  </si>
  <si>
    <t>女</t>
  </si>
  <si>
    <t>19830119</t>
  </si>
  <si>
    <t>曹怀信</t>
  </si>
  <si>
    <t>3</t>
  </si>
  <si>
    <t>B27107</t>
  </si>
  <si>
    <t>王利强</t>
  </si>
  <si>
    <t>19770822</t>
  </si>
  <si>
    <t>声学</t>
  </si>
  <si>
    <t>屈世显</t>
  </si>
  <si>
    <t>4</t>
  </si>
  <si>
    <t>B13159</t>
  </si>
  <si>
    <t>王洪红</t>
  </si>
  <si>
    <t>19870521</t>
  </si>
  <si>
    <t>分析化学</t>
  </si>
  <si>
    <t>李正平</t>
  </si>
  <si>
    <t>5</t>
  </si>
  <si>
    <t>B13205</t>
  </si>
  <si>
    <t>郑亚军</t>
  </si>
  <si>
    <t>19800513</t>
  </si>
  <si>
    <t>食品化学</t>
  </si>
  <si>
    <t>张有林</t>
  </si>
  <si>
    <t>6</t>
  </si>
  <si>
    <t>B11169</t>
  </si>
  <si>
    <t>靳斌斌</t>
  </si>
  <si>
    <t>19820412</t>
  </si>
  <si>
    <t>材料学</t>
  </si>
  <si>
    <t>曾京辉</t>
  </si>
  <si>
    <t>工学博士</t>
  </si>
  <si>
    <t>7</t>
  </si>
  <si>
    <t>B11172</t>
  </si>
  <si>
    <t>裴翠锦</t>
  </si>
  <si>
    <t>19800125</t>
  </si>
  <si>
    <t>杨合情</t>
  </si>
  <si>
    <t>8</t>
  </si>
  <si>
    <t>B13223</t>
  </si>
  <si>
    <t>訾威</t>
  </si>
  <si>
    <t>19810413</t>
  </si>
  <si>
    <t>刘生忠</t>
  </si>
  <si>
    <t>9</t>
  </si>
  <si>
    <t>B11059</t>
  </si>
  <si>
    <t>蔡梦昕</t>
  </si>
  <si>
    <t>19870914</t>
  </si>
  <si>
    <t>运动生物学</t>
  </si>
  <si>
    <t>田振军</t>
  </si>
  <si>
    <t>10</t>
  </si>
  <si>
    <t>B12196</t>
  </si>
  <si>
    <t>冯慧</t>
  </si>
  <si>
    <t>动物学</t>
  </si>
  <si>
    <t>黄原</t>
  </si>
  <si>
    <t>11</t>
  </si>
  <si>
    <t>B13193</t>
  </si>
  <si>
    <t>邱忠营</t>
  </si>
  <si>
    <t>12</t>
  </si>
  <si>
    <t>B12200</t>
  </si>
  <si>
    <t>李景龙</t>
  </si>
  <si>
    <t>神经生物学</t>
  </si>
  <si>
    <t>任维</t>
  </si>
  <si>
    <t>13</t>
  </si>
  <si>
    <t>B13201</t>
  </si>
  <si>
    <t>王璐</t>
  </si>
  <si>
    <t>细胞生物学</t>
  </si>
  <si>
    <t>刘全宏</t>
  </si>
  <si>
    <t>14</t>
  </si>
  <si>
    <t>B25129</t>
  </si>
  <si>
    <t>薛刚</t>
  </si>
  <si>
    <t>19710928</t>
  </si>
  <si>
    <t>旅游管理</t>
  </si>
  <si>
    <t>孙根年</t>
  </si>
  <si>
    <t>管理学博士</t>
  </si>
  <si>
    <t>15</t>
  </si>
  <si>
    <t>B11193</t>
  </si>
  <si>
    <t>黄毅</t>
  </si>
  <si>
    <t>19811118</t>
  </si>
  <si>
    <t>马耀峰</t>
  </si>
  <si>
    <t>16</t>
  </si>
  <si>
    <t>B13185</t>
  </si>
  <si>
    <t>褚玉杰</t>
  </si>
  <si>
    <t>19880930</t>
  </si>
  <si>
    <t>赵振斌</t>
  </si>
  <si>
    <t>17</t>
  </si>
  <si>
    <t>B100170157</t>
  </si>
  <si>
    <t>刘新颜</t>
  </si>
  <si>
    <t>人文地理学</t>
  </si>
  <si>
    <t>延军平</t>
  </si>
  <si>
    <t>18</t>
  </si>
  <si>
    <t>B11187</t>
  </si>
  <si>
    <t>李学梅</t>
  </si>
  <si>
    <t>19760913</t>
  </si>
  <si>
    <t>国土资源学</t>
  </si>
  <si>
    <t>任志远</t>
  </si>
  <si>
    <t>19</t>
  </si>
  <si>
    <t>B12217</t>
  </si>
  <si>
    <t>张峰</t>
  </si>
  <si>
    <t>19781015</t>
  </si>
  <si>
    <t>计算机软件与理论</t>
  </si>
  <si>
    <t>王小明</t>
  </si>
  <si>
    <t>20</t>
  </si>
  <si>
    <t>B13212</t>
  </si>
  <si>
    <t>巩林明</t>
  </si>
  <si>
    <t>19790416</t>
  </si>
  <si>
    <t>李顺东</t>
  </si>
  <si>
    <t>21</t>
  </si>
  <si>
    <t>B13053</t>
  </si>
  <si>
    <t>徐军义</t>
  </si>
  <si>
    <t>19761124</t>
  </si>
  <si>
    <t>文艺学</t>
  </si>
  <si>
    <t>李西建</t>
  </si>
  <si>
    <t>文学博士</t>
  </si>
  <si>
    <t>22</t>
  </si>
  <si>
    <t>B13055</t>
  </si>
  <si>
    <t>李有军</t>
  </si>
  <si>
    <t>19820506</t>
  </si>
  <si>
    <t>车文明</t>
  </si>
  <si>
    <t>23</t>
  </si>
  <si>
    <t>B11079</t>
  </si>
  <si>
    <t>贺岩</t>
  </si>
  <si>
    <t>19771204</t>
  </si>
  <si>
    <t>中国古代文学</t>
  </si>
  <si>
    <t>霍有明</t>
  </si>
  <si>
    <t>24</t>
  </si>
  <si>
    <t>B13072</t>
  </si>
  <si>
    <t>韩文慧</t>
  </si>
  <si>
    <t>19851106</t>
  </si>
  <si>
    <t>高益荣</t>
  </si>
  <si>
    <t>25</t>
  </si>
  <si>
    <t>B12054</t>
  </si>
  <si>
    <t>冶进海</t>
  </si>
  <si>
    <t>19781005</t>
  </si>
  <si>
    <t>文艺与文化传播学</t>
  </si>
  <si>
    <t>李震</t>
  </si>
  <si>
    <t>26</t>
  </si>
  <si>
    <t>B11122</t>
  </si>
  <si>
    <t>王丽梅</t>
  </si>
  <si>
    <t>中国古代史</t>
  </si>
  <si>
    <t>杜文玉</t>
  </si>
  <si>
    <t>历史学博士</t>
  </si>
  <si>
    <t>27</t>
  </si>
  <si>
    <t>B13120</t>
  </si>
  <si>
    <t>任长幸</t>
  </si>
  <si>
    <t>19730623</t>
  </si>
  <si>
    <t>韩小忙</t>
  </si>
  <si>
    <t>28</t>
  </si>
  <si>
    <t>B11128</t>
  </si>
  <si>
    <t>潘宁</t>
  </si>
  <si>
    <t>世界史</t>
  </si>
  <si>
    <t>白建才</t>
  </si>
  <si>
    <t>29</t>
  </si>
  <si>
    <t>B13103</t>
  </si>
  <si>
    <t>曾丽容</t>
  </si>
  <si>
    <t>19690625</t>
  </si>
  <si>
    <t>中国少数民族史</t>
  </si>
  <si>
    <t>王启龙</t>
  </si>
  <si>
    <t>法学博士</t>
  </si>
  <si>
    <t>30</t>
  </si>
  <si>
    <t>B13108</t>
  </si>
  <si>
    <t>徐磊</t>
  </si>
  <si>
    <t>韩中义</t>
  </si>
  <si>
    <t>31</t>
  </si>
  <si>
    <t>B100110086</t>
  </si>
  <si>
    <t>王大宾</t>
  </si>
  <si>
    <t>19791126</t>
  </si>
  <si>
    <t>历史地理学</t>
  </si>
  <si>
    <t>萧正洪</t>
  </si>
  <si>
    <t>32</t>
  </si>
  <si>
    <t>B29175</t>
  </si>
  <si>
    <t>张立群</t>
  </si>
  <si>
    <t>19621112</t>
  </si>
  <si>
    <t>社会发展与制度文明</t>
  </si>
  <si>
    <t>王振亚</t>
  </si>
  <si>
    <t>33</t>
  </si>
  <si>
    <t>B11009</t>
  </si>
  <si>
    <t>薛金慧</t>
  </si>
  <si>
    <t>马克思主义发展史</t>
  </si>
  <si>
    <t>阎树群</t>
  </si>
  <si>
    <t>34</t>
  </si>
  <si>
    <t>B11012</t>
  </si>
  <si>
    <t>刘传华</t>
  </si>
  <si>
    <t>马克思主义中国化研究</t>
  </si>
  <si>
    <t>马启民</t>
  </si>
  <si>
    <t>35</t>
  </si>
  <si>
    <t>B11022</t>
  </si>
  <si>
    <t>陈丽芬</t>
  </si>
  <si>
    <t>思想政治教育</t>
  </si>
  <si>
    <t>门忠民</t>
  </si>
  <si>
    <t>36</t>
  </si>
  <si>
    <t>B11023</t>
  </si>
  <si>
    <t>张婉莉</t>
  </si>
  <si>
    <t>王晓荣</t>
  </si>
  <si>
    <t>37</t>
  </si>
  <si>
    <t>B12004</t>
  </si>
  <si>
    <t>余慧</t>
  </si>
  <si>
    <t>马克思主义基本原理</t>
  </si>
  <si>
    <t>袁祖社</t>
  </si>
  <si>
    <t>38</t>
  </si>
  <si>
    <t>B11035</t>
  </si>
  <si>
    <t>李涛</t>
  </si>
  <si>
    <t>国民经济学</t>
  </si>
  <si>
    <t>张治河</t>
  </si>
  <si>
    <t>经济学博士</t>
  </si>
  <si>
    <t>39</t>
  </si>
  <si>
    <t>B12031</t>
  </si>
  <si>
    <t>陈欣</t>
  </si>
  <si>
    <t>刘明</t>
  </si>
  <si>
    <t>40</t>
  </si>
  <si>
    <t>B12099</t>
  </si>
  <si>
    <t>杭帆</t>
  </si>
  <si>
    <t>19851027</t>
  </si>
  <si>
    <t>人口、资源与环境经济学</t>
  </si>
  <si>
    <t>郭剑雄</t>
  </si>
  <si>
    <t>41</t>
  </si>
  <si>
    <t>B13094</t>
  </si>
  <si>
    <t>刘芳</t>
  </si>
  <si>
    <t>19841031</t>
  </si>
  <si>
    <t>42</t>
  </si>
  <si>
    <t>B27040</t>
  </si>
  <si>
    <t>解建团</t>
  </si>
  <si>
    <t>19780210</t>
  </si>
  <si>
    <t>课程与教学论</t>
  </si>
  <si>
    <t>田建荣</t>
  </si>
  <si>
    <t>教育学博士</t>
  </si>
  <si>
    <t>43</t>
  </si>
  <si>
    <t>B27096</t>
  </si>
  <si>
    <t>田枫</t>
  </si>
  <si>
    <t>19770121</t>
  </si>
  <si>
    <t>罗增儒</t>
  </si>
  <si>
    <t>44</t>
  </si>
  <si>
    <t>B12041</t>
  </si>
  <si>
    <t>张亚妮</t>
  </si>
  <si>
    <t>19720414</t>
  </si>
  <si>
    <t>45</t>
  </si>
  <si>
    <t>B13238</t>
  </si>
  <si>
    <t>唐雪梅</t>
  </si>
  <si>
    <t>科学教育学</t>
  </si>
  <si>
    <t>46</t>
  </si>
  <si>
    <t>B11037</t>
  </si>
  <si>
    <t>蔺艳娥</t>
  </si>
  <si>
    <t>教育学原理</t>
  </si>
  <si>
    <t>栗洪武</t>
  </si>
  <si>
    <t>47</t>
  </si>
  <si>
    <t>B12033</t>
  </si>
  <si>
    <t>梁鹤</t>
  </si>
  <si>
    <t>19850602</t>
  </si>
  <si>
    <t>陈鹏</t>
  </si>
  <si>
    <t>48</t>
  </si>
  <si>
    <t>B12034</t>
  </si>
  <si>
    <t>白贝迩</t>
  </si>
  <si>
    <t>司晓宏</t>
  </si>
  <si>
    <t>49</t>
  </si>
  <si>
    <t>B13029</t>
  </si>
  <si>
    <t>卜凡帅</t>
  </si>
  <si>
    <t>赵微</t>
  </si>
  <si>
    <t>50</t>
  </si>
  <si>
    <t>B27041</t>
  </si>
  <si>
    <t>刘真</t>
  </si>
  <si>
    <t>基础心理学</t>
  </si>
  <si>
    <t>游旭群</t>
  </si>
  <si>
    <t>51</t>
  </si>
  <si>
    <t>B28046</t>
  </si>
  <si>
    <t>关荐</t>
  </si>
  <si>
    <t>52</t>
  </si>
  <si>
    <t>B100240212</t>
  </si>
  <si>
    <t>石梅</t>
  </si>
  <si>
    <t>2016年下半年申请博士学位人员名单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</si>
</sst>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Sheet3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 2 2" xfId="41"/>
    <cellStyle name="常规 2 2 2 2 2" xfId="42"/>
    <cellStyle name="常规 2 2 2 3" xfId="43"/>
    <cellStyle name="常规 3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24"/>
  <sheetViews>
    <sheetView tabSelected="1" zoomScale="70" zoomScaleNormal="70" zoomScalePageLayoutView="0" workbookViewId="0" topLeftCell="A7">
      <selection activeCell="E14" sqref="E14"/>
    </sheetView>
  </sheetViews>
  <sheetFormatPr defaultColWidth="9.00390625" defaultRowHeight="14.25"/>
  <cols>
    <col min="1" max="1" width="5.625" style="4" customWidth="1"/>
    <col min="2" max="2" width="8.00390625" style="5" customWidth="1"/>
    <col min="3" max="3" width="8.125" style="4" customWidth="1"/>
    <col min="4" max="4" width="5.50390625" style="4" customWidth="1"/>
    <col min="5" max="5" width="10.50390625" style="4" customWidth="1"/>
    <col min="6" max="6" width="18.125" style="4" customWidth="1"/>
    <col min="7" max="7" width="9.75390625" style="4" customWidth="1"/>
    <col min="8" max="8" width="9.875" style="4" customWidth="1"/>
    <col min="9" max="9" width="11.125" style="4" customWidth="1"/>
    <col min="10" max="11" width="9.00390625" style="6" bestFit="1" customWidth="1"/>
    <col min="12" max="12" width="10.50390625" style="6" customWidth="1"/>
    <col min="13" max="13" width="9.00390625" style="6" bestFit="1" customWidth="1"/>
    <col min="14" max="16384" width="9.00390625" style="6" customWidth="1"/>
  </cols>
  <sheetData>
    <row r="1" spans="1:12" ht="14.25" customHeight="1">
      <c r="A1" s="23" t="s">
        <v>283</v>
      </c>
      <c r="B1" s="23"/>
      <c r="C1" s="23"/>
      <c r="D1" s="23"/>
      <c r="E1" s="23"/>
      <c r="F1" s="23"/>
      <c r="G1" s="23"/>
      <c r="H1" s="23"/>
      <c r="I1" s="23"/>
      <c r="L1" s="3"/>
    </row>
    <row r="2" spans="1:9" ht="35.2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253" s="1" customFormat="1" ht="30.7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2" customFormat="1" ht="42" customHeight="1">
      <c r="A4" s="9" t="s">
        <v>9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2" t="s">
        <v>16</v>
      </c>
      <c r="I4" s="11" t="s">
        <v>17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2" customFormat="1" ht="42" customHeight="1">
      <c r="A5" s="9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14</v>
      </c>
      <c r="G5" s="11" t="s">
        <v>23</v>
      </c>
      <c r="H5" s="12" t="s">
        <v>16</v>
      </c>
      <c r="I5" s="11" t="s">
        <v>17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2" customFormat="1" ht="42" customHeight="1">
      <c r="A6" s="9" t="s">
        <v>24</v>
      </c>
      <c r="B6" s="13" t="s">
        <v>25</v>
      </c>
      <c r="C6" s="13" t="s">
        <v>26</v>
      </c>
      <c r="D6" s="13" t="s">
        <v>12</v>
      </c>
      <c r="E6" s="13" t="s">
        <v>27</v>
      </c>
      <c r="F6" s="13" t="s">
        <v>28</v>
      </c>
      <c r="G6" s="13" t="s">
        <v>29</v>
      </c>
      <c r="H6" s="14" t="s">
        <v>16</v>
      </c>
      <c r="I6" s="13" t="s">
        <v>17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42" customHeight="1">
      <c r="A7" s="9" t="s">
        <v>30</v>
      </c>
      <c r="B7" s="13" t="s">
        <v>31</v>
      </c>
      <c r="C7" s="13" t="s">
        <v>32</v>
      </c>
      <c r="D7" s="13" t="s">
        <v>21</v>
      </c>
      <c r="E7" s="13" t="s">
        <v>33</v>
      </c>
      <c r="F7" s="13" t="s">
        <v>34</v>
      </c>
      <c r="G7" s="13" t="s">
        <v>35</v>
      </c>
      <c r="H7" s="14" t="s">
        <v>16</v>
      </c>
      <c r="I7" s="13" t="s">
        <v>17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" customFormat="1" ht="42" customHeight="1">
      <c r="A8" s="9" t="s">
        <v>36</v>
      </c>
      <c r="B8" s="13" t="s">
        <v>37</v>
      </c>
      <c r="C8" s="13" t="s">
        <v>38</v>
      </c>
      <c r="D8" s="13" t="s">
        <v>12</v>
      </c>
      <c r="E8" s="13" t="s">
        <v>39</v>
      </c>
      <c r="F8" s="13" t="s">
        <v>40</v>
      </c>
      <c r="G8" s="13" t="s">
        <v>41</v>
      </c>
      <c r="H8" s="14" t="s">
        <v>16</v>
      </c>
      <c r="I8" s="13" t="s">
        <v>17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42" customHeight="1">
      <c r="A9" s="9" t="s">
        <v>42</v>
      </c>
      <c r="B9" s="13" t="s">
        <v>43</v>
      </c>
      <c r="C9" s="13" t="s">
        <v>44</v>
      </c>
      <c r="D9" s="13" t="s">
        <v>12</v>
      </c>
      <c r="E9" s="13" t="s">
        <v>45</v>
      </c>
      <c r="F9" s="13" t="s">
        <v>46</v>
      </c>
      <c r="G9" s="13" t="s">
        <v>47</v>
      </c>
      <c r="H9" s="13" t="s">
        <v>16</v>
      </c>
      <c r="I9" s="13" t="s">
        <v>48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2" customFormat="1" ht="42" customHeight="1">
      <c r="A10" s="9" t="s">
        <v>49</v>
      </c>
      <c r="B10" s="15" t="s">
        <v>50</v>
      </c>
      <c r="C10" s="15" t="s">
        <v>51</v>
      </c>
      <c r="D10" s="15" t="s">
        <v>21</v>
      </c>
      <c r="E10" s="15" t="s">
        <v>52</v>
      </c>
      <c r="F10" s="15" t="s">
        <v>46</v>
      </c>
      <c r="G10" s="15" t="s">
        <v>53</v>
      </c>
      <c r="H10" s="15" t="s">
        <v>16</v>
      </c>
      <c r="I10" s="15" t="s">
        <v>48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42" customHeight="1">
      <c r="A11" s="9" t="s">
        <v>54</v>
      </c>
      <c r="B11" s="15" t="s">
        <v>55</v>
      </c>
      <c r="C11" s="15" t="s">
        <v>56</v>
      </c>
      <c r="D11" s="15" t="s">
        <v>12</v>
      </c>
      <c r="E11" s="15" t="s">
        <v>57</v>
      </c>
      <c r="F11" s="15" t="s">
        <v>46</v>
      </c>
      <c r="G11" s="15" t="s">
        <v>58</v>
      </c>
      <c r="H11" s="15" t="s">
        <v>16</v>
      </c>
      <c r="I11" s="15" t="s">
        <v>48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42" customHeight="1">
      <c r="A12" s="9" t="s">
        <v>59</v>
      </c>
      <c r="B12" s="16" t="s">
        <v>60</v>
      </c>
      <c r="C12" s="17" t="s">
        <v>61</v>
      </c>
      <c r="D12" s="16" t="s">
        <v>21</v>
      </c>
      <c r="E12" s="16" t="s">
        <v>62</v>
      </c>
      <c r="F12" s="15" t="s">
        <v>63</v>
      </c>
      <c r="G12" s="16" t="s">
        <v>64</v>
      </c>
      <c r="H12" s="12" t="s">
        <v>16</v>
      </c>
      <c r="I12" s="10" t="s">
        <v>17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42" customHeight="1">
      <c r="A13" s="9" t="s">
        <v>65</v>
      </c>
      <c r="B13" s="15" t="s">
        <v>66</v>
      </c>
      <c r="C13" s="15" t="s">
        <v>67</v>
      </c>
      <c r="D13" s="15" t="s">
        <v>21</v>
      </c>
      <c r="E13" s="15">
        <v>19840812</v>
      </c>
      <c r="F13" s="15" t="s">
        <v>68</v>
      </c>
      <c r="G13" s="15" t="s">
        <v>69</v>
      </c>
      <c r="H13" s="12" t="s">
        <v>16</v>
      </c>
      <c r="I13" s="10" t="s">
        <v>17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42" customHeight="1">
      <c r="A14" s="9" t="s">
        <v>70</v>
      </c>
      <c r="B14" s="15" t="s">
        <v>71</v>
      </c>
      <c r="C14" s="15" t="s">
        <v>72</v>
      </c>
      <c r="D14" s="15" t="s">
        <v>21</v>
      </c>
      <c r="E14" s="15">
        <v>19820923</v>
      </c>
      <c r="F14" s="15" t="s">
        <v>68</v>
      </c>
      <c r="G14" s="15" t="s">
        <v>69</v>
      </c>
      <c r="H14" s="12" t="s">
        <v>16</v>
      </c>
      <c r="I14" s="10" t="s">
        <v>17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42" customHeight="1">
      <c r="A15" s="9" t="s">
        <v>73</v>
      </c>
      <c r="B15" s="18" t="s">
        <v>74</v>
      </c>
      <c r="C15" s="15" t="s">
        <v>75</v>
      </c>
      <c r="D15" s="15" t="s">
        <v>12</v>
      </c>
      <c r="E15" s="15">
        <v>19840910</v>
      </c>
      <c r="F15" s="15" t="s">
        <v>76</v>
      </c>
      <c r="G15" s="15" t="s">
        <v>77</v>
      </c>
      <c r="H15" s="12" t="s">
        <v>16</v>
      </c>
      <c r="I15" s="10" t="s">
        <v>17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42" customHeight="1">
      <c r="A16" s="9" t="s">
        <v>78</v>
      </c>
      <c r="B16" s="19" t="s">
        <v>79</v>
      </c>
      <c r="C16" s="19" t="s">
        <v>80</v>
      </c>
      <c r="D16" s="19" t="s">
        <v>21</v>
      </c>
      <c r="E16" s="19">
        <v>19871013</v>
      </c>
      <c r="F16" s="19" t="s">
        <v>81</v>
      </c>
      <c r="G16" s="19" t="s">
        <v>82</v>
      </c>
      <c r="H16" s="12" t="s">
        <v>16</v>
      </c>
      <c r="I16" s="10" t="s">
        <v>17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42" customHeight="1">
      <c r="A17" s="9" t="s">
        <v>83</v>
      </c>
      <c r="B17" s="13" t="s">
        <v>84</v>
      </c>
      <c r="C17" s="20" t="s">
        <v>85</v>
      </c>
      <c r="D17" s="21" t="s">
        <v>12</v>
      </c>
      <c r="E17" s="13" t="s">
        <v>86</v>
      </c>
      <c r="F17" s="13" t="s">
        <v>87</v>
      </c>
      <c r="G17" s="13" t="s">
        <v>88</v>
      </c>
      <c r="H17" s="13" t="s">
        <v>16</v>
      </c>
      <c r="I17" s="13" t="s">
        <v>89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42" customHeight="1">
      <c r="A18" s="9" t="s">
        <v>90</v>
      </c>
      <c r="B18" s="13" t="s">
        <v>91</v>
      </c>
      <c r="C18" s="20" t="s">
        <v>92</v>
      </c>
      <c r="D18" s="21" t="s">
        <v>12</v>
      </c>
      <c r="E18" s="13" t="s">
        <v>93</v>
      </c>
      <c r="F18" s="13" t="s">
        <v>87</v>
      </c>
      <c r="G18" s="13" t="s">
        <v>94</v>
      </c>
      <c r="H18" s="13" t="s">
        <v>16</v>
      </c>
      <c r="I18" s="13" t="s">
        <v>89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2" customFormat="1" ht="42" customHeight="1">
      <c r="A19" s="9" t="s">
        <v>95</v>
      </c>
      <c r="B19" s="13" t="s">
        <v>96</v>
      </c>
      <c r="C19" s="20" t="s">
        <v>97</v>
      </c>
      <c r="D19" s="21" t="s">
        <v>21</v>
      </c>
      <c r="E19" s="13" t="s">
        <v>98</v>
      </c>
      <c r="F19" s="13" t="s">
        <v>87</v>
      </c>
      <c r="G19" s="13" t="s">
        <v>99</v>
      </c>
      <c r="H19" s="13" t="s">
        <v>16</v>
      </c>
      <c r="I19" s="13" t="s">
        <v>89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2" customFormat="1" ht="42" customHeight="1">
      <c r="A20" s="9" t="s">
        <v>100</v>
      </c>
      <c r="B20" s="13" t="s">
        <v>101</v>
      </c>
      <c r="C20" s="20" t="s">
        <v>102</v>
      </c>
      <c r="D20" s="21" t="s">
        <v>21</v>
      </c>
      <c r="E20" s="13">
        <v>19780825</v>
      </c>
      <c r="F20" s="13" t="s">
        <v>103</v>
      </c>
      <c r="G20" s="13" t="s">
        <v>104</v>
      </c>
      <c r="H20" s="13" t="s">
        <v>16</v>
      </c>
      <c r="I20" s="13" t="s">
        <v>17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2" customFormat="1" ht="42" customHeight="1">
      <c r="A21" s="9" t="s">
        <v>105</v>
      </c>
      <c r="B21" s="13" t="s">
        <v>106</v>
      </c>
      <c r="C21" s="20" t="s">
        <v>107</v>
      </c>
      <c r="D21" s="21" t="s">
        <v>21</v>
      </c>
      <c r="E21" s="13" t="s">
        <v>108</v>
      </c>
      <c r="F21" s="13" t="s">
        <v>109</v>
      </c>
      <c r="G21" s="13" t="s">
        <v>110</v>
      </c>
      <c r="H21" s="13" t="s">
        <v>16</v>
      </c>
      <c r="I21" s="13" t="s">
        <v>17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42" customHeight="1">
      <c r="A22" s="9" t="s">
        <v>111</v>
      </c>
      <c r="B22" s="13" t="s">
        <v>112</v>
      </c>
      <c r="C22" s="13" t="s">
        <v>113</v>
      </c>
      <c r="D22" s="13" t="s">
        <v>12</v>
      </c>
      <c r="E22" s="13" t="s">
        <v>114</v>
      </c>
      <c r="F22" s="13" t="s">
        <v>115</v>
      </c>
      <c r="G22" s="13" t="s">
        <v>116</v>
      </c>
      <c r="H22" s="13" t="s">
        <v>16</v>
      </c>
      <c r="I22" s="13" t="s">
        <v>48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42" customHeight="1">
      <c r="A23" s="9" t="s">
        <v>117</v>
      </c>
      <c r="B23" s="13" t="s">
        <v>118</v>
      </c>
      <c r="C23" s="13" t="s">
        <v>119</v>
      </c>
      <c r="D23" s="13" t="s">
        <v>12</v>
      </c>
      <c r="E23" s="13" t="s">
        <v>120</v>
      </c>
      <c r="F23" s="13" t="s">
        <v>115</v>
      </c>
      <c r="G23" s="13" t="s">
        <v>121</v>
      </c>
      <c r="H23" s="13" t="s">
        <v>16</v>
      </c>
      <c r="I23" s="13" t="s">
        <v>48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2" customFormat="1" ht="42" customHeight="1">
      <c r="A24" s="9" t="s">
        <v>122</v>
      </c>
      <c r="B24" s="13" t="s">
        <v>123</v>
      </c>
      <c r="C24" s="20" t="s">
        <v>124</v>
      </c>
      <c r="D24" s="21" t="s">
        <v>12</v>
      </c>
      <c r="E24" s="13" t="s">
        <v>125</v>
      </c>
      <c r="F24" s="13" t="s">
        <v>126</v>
      </c>
      <c r="G24" s="13" t="s">
        <v>127</v>
      </c>
      <c r="H24" s="13" t="s">
        <v>16</v>
      </c>
      <c r="I24" s="13" t="s">
        <v>128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2" customFormat="1" ht="42" customHeight="1">
      <c r="A25" s="9" t="s">
        <v>129</v>
      </c>
      <c r="B25" s="13" t="s">
        <v>130</v>
      </c>
      <c r="C25" s="20" t="s">
        <v>131</v>
      </c>
      <c r="D25" s="21" t="s">
        <v>12</v>
      </c>
      <c r="E25" s="13" t="s">
        <v>132</v>
      </c>
      <c r="F25" s="13" t="s">
        <v>126</v>
      </c>
      <c r="G25" s="13" t="s">
        <v>133</v>
      </c>
      <c r="H25" s="13" t="s">
        <v>16</v>
      </c>
      <c r="I25" s="13" t="s">
        <v>128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2" customFormat="1" ht="42" customHeight="1">
      <c r="A26" s="9" t="s">
        <v>134</v>
      </c>
      <c r="B26" s="13" t="s">
        <v>135</v>
      </c>
      <c r="C26" s="13" t="s">
        <v>136</v>
      </c>
      <c r="D26" s="13" t="s">
        <v>21</v>
      </c>
      <c r="E26" s="13" t="s">
        <v>137</v>
      </c>
      <c r="F26" s="13" t="s">
        <v>138</v>
      </c>
      <c r="G26" s="13" t="s">
        <v>139</v>
      </c>
      <c r="H26" s="13" t="s">
        <v>16</v>
      </c>
      <c r="I26" s="13" t="s">
        <v>128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42" customHeight="1">
      <c r="A27" s="9" t="s">
        <v>140</v>
      </c>
      <c r="B27" s="13" t="s">
        <v>141</v>
      </c>
      <c r="C27" s="13" t="s">
        <v>142</v>
      </c>
      <c r="D27" s="13" t="s">
        <v>21</v>
      </c>
      <c r="E27" s="13" t="s">
        <v>143</v>
      </c>
      <c r="F27" s="13" t="s">
        <v>138</v>
      </c>
      <c r="G27" s="13" t="s">
        <v>144</v>
      </c>
      <c r="H27" s="13" t="s">
        <v>16</v>
      </c>
      <c r="I27" s="13" t="s">
        <v>128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2" customFormat="1" ht="42" customHeight="1">
      <c r="A28" s="9" t="s">
        <v>145</v>
      </c>
      <c r="B28" s="13" t="s">
        <v>146</v>
      </c>
      <c r="C28" s="13" t="s">
        <v>147</v>
      </c>
      <c r="D28" s="13" t="s">
        <v>12</v>
      </c>
      <c r="E28" s="13" t="s">
        <v>148</v>
      </c>
      <c r="F28" s="13" t="s">
        <v>149</v>
      </c>
      <c r="G28" s="13" t="s">
        <v>150</v>
      </c>
      <c r="H28" s="13" t="s">
        <v>16</v>
      </c>
      <c r="I28" s="13" t="s">
        <v>128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2" customFormat="1" ht="42" customHeight="1">
      <c r="A29" s="9" t="s">
        <v>151</v>
      </c>
      <c r="B29" s="21" t="s">
        <v>152</v>
      </c>
      <c r="C29" s="21" t="s">
        <v>153</v>
      </c>
      <c r="D29" s="12" t="s">
        <v>21</v>
      </c>
      <c r="E29" s="10">
        <v>19760310</v>
      </c>
      <c r="F29" s="21" t="s">
        <v>154</v>
      </c>
      <c r="G29" s="21" t="s">
        <v>155</v>
      </c>
      <c r="H29" s="21" t="s">
        <v>16</v>
      </c>
      <c r="I29" s="12" t="s">
        <v>156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2" customFormat="1" ht="42" customHeight="1">
      <c r="A30" s="9" t="s">
        <v>157</v>
      </c>
      <c r="B30" s="21" t="s">
        <v>158</v>
      </c>
      <c r="C30" s="21" t="s">
        <v>159</v>
      </c>
      <c r="D30" s="12" t="s">
        <v>12</v>
      </c>
      <c r="E30" s="10" t="s">
        <v>160</v>
      </c>
      <c r="F30" s="21" t="s">
        <v>154</v>
      </c>
      <c r="G30" s="21" t="s">
        <v>161</v>
      </c>
      <c r="H30" s="21" t="s">
        <v>16</v>
      </c>
      <c r="I30" s="12" t="s">
        <v>156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2" customFormat="1" ht="42" customHeight="1">
      <c r="A31" s="9" t="s">
        <v>162</v>
      </c>
      <c r="B31" s="21" t="s">
        <v>163</v>
      </c>
      <c r="C31" s="21" t="s">
        <v>164</v>
      </c>
      <c r="D31" s="12" t="s">
        <v>12</v>
      </c>
      <c r="E31" s="10">
        <v>19860211</v>
      </c>
      <c r="F31" s="21" t="s">
        <v>165</v>
      </c>
      <c r="G31" s="21" t="s">
        <v>166</v>
      </c>
      <c r="H31" s="21" t="s">
        <v>16</v>
      </c>
      <c r="I31" s="12" t="s">
        <v>156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2" customFormat="1" ht="42" customHeight="1">
      <c r="A32" s="9" t="s">
        <v>167</v>
      </c>
      <c r="B32" s="21" t="s">
        <v>168</v>
      </c>
      <c r="C32" s="21" t="s">
        <v>169</v>
      </c>
      <c r="D32" s="12" t="s">
        <v>21</v>
      </c>
      <c r="E32" s="10" t="s">
        <v>170</v>
      </c>
      <c r="F32" s="22" t="s">
        <v>171</v>
      </c>
      <c r="G32" s="21" t="s">
        <v>172</v>
      </c>
      <c r="H32" s="21" t="s">
        <v>16</v>
      </c>
      <c r="I32" s="12" t="s">
        <v>173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2" customFormat="1" ht="42" customHeight="1">
      <c r="A33" s="9" t="s">
        <v>174</v>
      </c>
      <c r="B33" s="21" t="s">
        <v>175</v>
      </c>
      <c r="C33" s="21" t="s">
        <v>176</v>
      </c>
      <c r="D33" s="12" t="s">
        <v>12</v>
      </c>
      <c r="E33" s="10">
        <v>19791002</v>
      </c>
      <c r="F33" s="22" t="s">
        <v>171</v>
      </c>
      <c r="G33" s="21" t="s">
        <v>177</v>
      </c>
      <c r="H33" s="21" t="s">
        <v>16</v>
      </c>
      <c r="I33" s="12" t="s">
        <v>173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2" customFormat="1" ht="42" customHeight="1">
      <c r="A34" s="9" t="s">
        <v>178</v>
      </c>
      <c r="B34" s="22" t="s">
        <v>179</v>
      </c>
      <c r="C34" s="21" t="s">
        <v>180</v>
      </c>
      <c r="D34" s="12" t="s">
        <v>12</v>
      </c>
      <c r="E34" s="10" t="s">
        <v>181</v>
      </c>
      <c r="F34" s="21" t="s">
        <v>182</v>
      </c>
      <c r="G34" s="21" t="s">
        <v>183</v>
      </c>
      <c r="H34" s="21" t="s">
        <v>16</v>
      </c>
      <c r="I34" s="12" t="s">
        <v>156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2" customFormat="1" ht="42" customHeight="1">
      <c r="A35" s="9" t="s">
        <v>184</v>
      </c>
      <c r="B35" s="13" t="s">
        <v>185</v>
      </c>
      <c r="C35" s="13" t="s">
        <v>186</v>
      </c>
      <c r="D35" s="13" t="s">
        <v>21</v>
      </c>
      <c r="E35" s="13" t="s">
        <v>187</v>
      </c>
      <c r="F35" s="13" t="s">
        <v>188</v>
      </c>
      <c r="G35" s="13" t="s">
        <v>189</v>
      </c>
      <c r="H35" s="13" t="s">
        <v>16</v>
      </c>
      <c r="I35" s="13" t="s">
        <v>173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2" customFormat="1" ht="42" customHeight="1">
      <c r="A36" s="9" t="s">
        <v>190</v>
      </c>
      <c r="B36" s="21" t="s">
        <v>191</v>
      </c>
      <c r="C36" s="12" t="s">
        <v>192</v>
      </c>
      <c r="D36" s="10" t="s">
        <v>21</v>
      </c>
      <c r="E36" s="21">
        <v>19801014</v>
      </c>
      <c r="F36" s="21" t="s">
        <v>193</v>
      </c>
      <c r="G36" s="21" t="s">
        <v>194</v>
      </c>
      <c r="H36" s="21" t="s">
        <v>16</v>
      </c>
      <c r="I36" s="13" t="s">
        <v>173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2" customFormat="1" ht="42" customHeight="1">
      <c r="A37" s="9" t="s">
        <v>195</v>
      </c>
      <c r="B37" s="21" t="s">
        <v>196</v>
      </c>
      <c r="C37" s="12" t="s">
        <v>197</v>
      </c>
      <c r="D37" s="10" t="s">
        <v>12</v>
      </c>
      <c r="E37" s="21">
        <v>19720418</v>
      </c>
      <c r="F37" s="21" t="s">
        <v>198</v>
      </c>
      <c r="G37" s="21" t="s">
        <v>199</v>
      </c>
      <c r="H37" s="21" t="s">
        <v>16</v>
      </c>
      <c r="I37" s="13" t="s">
        <v>173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2" customFormat="1" ht="42" customHeight="1">
      <c r="A38" s="9" t="s">
        <v>200</v>
      </c>
      <c r="B38" s="13" t="s">
        <v>201</v>
      </c>
      <c r="C38" s="13" t="s">
        <v>202</v>
      </c>
      <c r="D38" s="13" t="s">
        <v>21</v>
      </c>
      <c r="E38" s="13">
        <v>19800918</v>
      </c>
      <c r="F38" s="13" t="s">
        <v>203</v>
      </c>
      <c r="G38" s="13" t="s">
        <v>204</v>
      </c>
      <c r="H38" s="13" t="s">
        <v>16</v>
      </c>
      <c r="I38" s="13" t="s">
        <v>173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2" customFormat="1" ht="42" customHeight="1">
      <c r="A39" s="9" t="s">
        <v>205</v>
      </c>
      <c r="B39" s="21" t="s">
        <v>206</v>
      </c>
      <c r="C39" s="12" t="s">
        <v>207</v>
      </c>
      <c r="D39" s="10" t="s">
        <v>21</v>
      </c>
      <c r="E39" s="21">
        <v>19760128</v>
      </c>
      <c r="F39" s="21" t="s">
        <v>203</v>
      </c>
      <c r="G39" s="21" t="s">
        <v>208</v>
      </c>
      <c r="H39" s="21" t="s">
        <v>16</v>
      </c>
      <c r="I39" s="13" t="s">
        <v>173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2" customFormat="1" ht="42" customHeight="1">
      <c r="A40" s="9" t="s">
        <v>209</v>
      </c>
      <c r="B40" s="21" t="s">
        <v>210</v>
      </c>
      <c r="C40" s="12" t="s">
        <v>211</v>
      </c>
      <c r="D40" s="10" t="s">
        <v>21</v>
      </c>
      <c r="E40" s="21">
        <v>19741208</v>
      </c>
      <c r="F40" s="21" t="s">
        <v>212</v>
      </c>
      <c r="G40" s="21" t="s">
        <v>213</v>
      </c>
      <c r="H40" s="21" t="s">
        <v>16</v>
      </c>
      <c r="I40" s="13" t="s">
        <v>173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2" customFormat="1" ht="42" customHeight="1">
      <c r="A41" s="9" t="s">
        <v>214</v>
      </c>
      <c r="B41" s="21" t="s">
        <v>215</v>
      </c>
      <c r="C41" s="21" t="s">
        <v>216</v>
      </c>
      <c r="D41" s="12" t="s">
        <v>12</v>
      </c>
      <c r="E41" s="10">
        <v>19750311</v>
      </c>
      <c r="F41" s="21" t="s">
        <v>217</v>
      </c>
      <c r="G41" s="21" t="s">
        <v>218</v>
      </c>
      <c r="H41" s="21" t="s">
        <v>16</v>
      </c>
      <c r="I41" s="12" t="s">
        <v>219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2" customFormat="1" ht="42" customHeight="1">
      <c r="A42" s="9" t="s">
        <v>220</v>
      </c>
      <c r="B42" s="21" t="s">
        <v>221</v>
      </c>
      <c r="C42" s="21" t="s">
        <v>222</v>
      </c>
      <c r="D42" s="12" t="s">
        <v>21</v>
      </c>
      <c r="E42" s="10">
        <v>19740719</v>
      </c>
      <c r="F42" s="21" t="s">
        <v>217</v>
      </c>
      <c r="G42" s="21" t="s">
        <v>223</v>
      </c>
      <c r="H42" s="21" t="s">
        <v>16</v>
      </c>
      <c r="I42" s="12" t="s">
        <v>219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2" customFormat="1" ht="42" customHeight="1">
      <c r="A43" s="9" t="s">
        <v>224</v>
      </c>
      <c r="B43" s="13" t="s">
        <v>225</v>
      </c>
      <c r="C43" s="13" t="s">
        <v>226</v>
      </c>
      <c r="D43" s="13" t="s">
        <v>21</v>
      </c>
      <c r="E43" s="13" t="s">
        <v>227</v>
      </c>
      <c r="F43" s="13" t="s">
        <v>228</v>
      </c>
      <c r="G43" s="13" t="s">
        <v>229</v>
      </c>
      <c r="H43" s="13" t="s">
        <v>16</v>
      </c>
      <c r="I43" s="22" t="s">
        <v>219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2" customFormat="1" ht="42" customHeight="1">
      <c r="A44" s="9" t="s">
        <v>230</v>
      </c>
      <c r="B44" s="13" t="s">
        <v>231</v>
      </c>
      <c r="C44" s="13" t="s">
        <v>232</v>
      </c>
      <c r="D44" s="13" t="s">
        <v>21</v>
      </c>
      <c r="E44" s="13" t="s">
        <v>233</v>
      </c>
      <c r="F44" s="13" t="s">
        <v>228</v>
      </c>
      <c r="G44" s="13" t="s">
        <v>223</v>
      </c>
      <c r="H44" s="13" t="s">
        <v>16</v>
      </c>
      <c r="I44" s="22" t="s">
        <v>219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2" customFormat="1" ht="42" customHeight="1">
      <c r="A45" s="9" t="s">
        <v>234</v>
      </c>
      <c r="B45" s="13" t="s">
        <v>235</v>
      </c>
      <c r="C45" s="13" t="s">
        <v>236</v>
      </c>
      <c r="D45" s="13" t="s">
        <v>12</v>
      </c>
      <c r="E45" s="13" t="s">
        <v>237</v>
      </c>
      <c r="F45" s="13" t="s">
        <v>238</v>
      </c>
      <c r="G45" s="13" t="s">
        <v>239</v>
      </c>
      <c r="H45" s="13" t="s">
        <v>16</v>
      </c>
      <c r="I45" s="13" t="s">
        <v>240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s="2" customFormat="1" ht="42" customHeight="1">
      <c r="A46" s="9" t="s">
        <v>241</v>
      </c>
      <c r="B46" s="13" t="s">
        <v>242</v>
      </c>
      <c r="C46" s="13" t="s">
        <v>243</v>
      </c>
      <c r="D46" s="13" t="s">
        <v>21</v>
      </c>
      <c r="E46" s="13" t="s">
        <v>244</v>
      </c>
      <c r="F46" s="13" t="s">
        <v>238</v>
      </c>
      <c r="G46" s="13" t="s">
        <v>245</v>
      </c>
      <c r="H46" s="13" t="s">
        <v>16</v>
      </c>
      <c r="I46" s="13" t="s">
        <v>240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s="2" customFormat="1" ht="42" customHeight="1">
      <c r="A47" s="9" t="s">
        <v>246</v>
      </c>
      <c r="B47" s="12" t="s">
        <v>247</v>
      </c>
      <c r="C47" s="10" t="s">
        <v>248</v>
      </c>
      <c r="D47" s="21" t="s">
        <v>21</v>
      </c>
      <c r="E47" s="21" t="s">
        <v>249</v>
      </c>
      <c r="F47" s="21" t="s">
        <v>238</v>
      </c>
      <c r="G47" s="21" t="s">
        <v>239</v>
      </c>
      <c r="H47" s="12" t="s">
        <v>16</v>
      </c>
      <c r="I47" s="10" t="s">
        <v>240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s="2" customFormat="1" ht="42" customHeight="1">
      <c r="A48" s="9" t="s">
        <v>250</v>
      </c>
      <c r="B48" s="12" t="s">
        <v>251</v>
      </c>
      <c r="C48" s="10" t="s">
        <v>252</v>
      </c>
      <c r="D48" s="21" t="s">
        <v>21</v>
      </c>
      <c r="E48" s="21">
        <v>19721122</v>
      </c>
      <c r="F48" s="21" t="s">
        <v>253</v>
      </c>
      <c r="G48" s="21" t="s">
        <v>77</v>
      </c>
      <c r="H48" s="12" t="s">
        <v>16</v>
      </c>
      <c r="I48" s="10" t="s">
        <v>240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s="2" customFormat="1" ht="42" customHeight="1">
      <c r="A49" s="9" t="s">
        <v>254</v>
      </c>
      <c r="B49" s="13" t="s">
        <v>255</v>
      </c>
      <c r="C49" s="13" t="s">
        <v>256</v>
      </c>
      <c r="D49" s="13" t="s">
        <v>21</v>
      </c>
      <c r="E49" s="13">
        <v>19791001</v>
      </c>
      <c r="F49" s="13" t="s">
        <v>257</v>
      </c>
      <c r="G49" s="13" t="s">
        <v>258</v>
      </c>
      <c r="H49" s="13" t="s">
        <v>16</v>
      </c>
      <c r="I49" s="13" t="s">
        <v>240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s="2" customFormat="1" ht="42" customHeight="1">
      <c r="A50" s="9" t="s">
        <v>259</v>
      </c>
      <c r="B50" s="12" t="s">
        <v>260</v>
      </c>
      <c r="C50" s="10" t="s">
        <v>261</v>
      </c>
      <c r="D50" s="21" t="s">
        <v>21</v>
      </c>
      <c r="E50" s="21" t="s">
        <v>262</v>
      </c>
      <c r="F50" s="21" t="s">
        <v>257</v>
      </c>
      <c r="G50" s="21" t="s">
        <v>263</v>
      </c>
      <c r="H50" s="12" t="s">
        <v>16</v>
      </c>
      <c r="I50" s="10" t="s">
        <v>240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s="2" customFormat="1" ht="42" customHeight="1">
      <c r="A51" s="9" t="s">
        <v>264</v>
      </c>
      <c r="B51" s="13" t="s">
        <v>265</v>
      </c>
      <c r="C51" s="13" t="s">
        <v>266</v>
      </c>
      <c r="D51" s="13" t="s">
        <v>21</v>
      </c>
      <c r="E51" s="13">
        <v>19801004</v>
      </c>
      <c r="F51" s="13" t="s">
        <v>257</v>
      </c>
      <c r="G51" s="13" t="s">
        <v>267</v>
      </c>
      <c r="H51" s="13" t="s">
        <v>16</v>
      </c>
      <c r="I51" s="13" t="s">
        <v>240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s="2" customFormat="1" ht="42" customHeight="1">
      <c r="A52" s="9" t="s">
        <v>268</v>
      </c>
      <c r="B52" s="12" t="s">
        <v>269</v>
      </c>
      <c r="C52" s="10" t="s">
        <v>270</v>
      </c>
      <c r="D52" s="21" t="s">
        <v>12</v>
      </c>
      <c r="E52" s="21">
        <v>19870120</v>
      </c>
      <c r="F52" s="21" t="s">
        <v>257</v>
      </c>
      <c r="G52" s="21" t="s">
        <v>271</v>
      </c>
      <c r="H52" s="12" t="s">
        <v>16</v>
      </c>
      <c r="I52" s="10" t="s">
        <v>240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s="2" customFormat="1" ht="42" customHeight="1">
      <c r="A53" s="9" t="s">
        <v>272</v>
      </c>
      <c r="B53" s="13" t="s">
        <v>273</v>
      </c>
      <c r="C53" s="13" t="s">
        <v>274</v>
      </c>
      <c r="D53" s="13" t="s">
        <v>21</v>
      </c>
      <c r="E53" s="13">
        <v>19820925</v>
      </c>
      <c r="F53" s="13" t="s">
        <v>275</v>
      </c>
      <c r="G53" s="13" t="s">
        <v>276</v>
      </c>
      <c r="H53" s="13" t="s">
        <v>16</v>
      </c>
      <c r="I53" s="13" t="s">
        <v>17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s="2" customFormat="1" ht="42" customHeight="1">
      <c r="A54" s="9" t="s">
        <v>277</v>
      </c>
      <c r="B54" s="10" t="s">
        <v>278</v>
      </c>
      <c r="C54" s="21" t="s">
        <v>279</v>
      </c>
      <c r="D54" s="21" t="s">
        <v>21</v>
      </c>
      <c r="E54" s="21">
        <v>19720509</v>
      </c>
      <c r="F54" s="21" t="s">
        <v>275</v>
      </c>
      <c r="G54" s="12" t="s">
        <v>276</v>
      </c>
      <c r="H54" s="10" t="s">
        <v>16</v>
      </c>
      <c r="I54" s="21" t="s">
        <v>17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s="2" customFormat="1" ht="42" customHeight="1">
      <c r="A55" s="9" t="s">
        <v>280</v>
      </c>
      <c r="B55" s="13" t="s">
        <v>281</v>
      </c>
      <c r="C55" s="13" t="s">
        <v>282</v>
      </c>
      <c r="D55" s="13" t="s">
        <v>21</v>
      </c>
      <c r="E55" s="13">
        <v>19680311</v>
      </c>
      <c r="F55" s="13" t="s">
        <v>275</v>
      </c>
      <c r="G55" s="13" t="s">
        <v>276</v>
      </c>
      <c r="H55" s="13" t="s">
        <v>16</v>
      </c>
      <c r="I55" s="13" t="s">
        <v>17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s="2" customFormat="1" ht="42" customHeight="1">
      <c r="A56" s="4"/>
      <c r="B56" s="5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s="2" customFormat="1" ht="42" customHeight="1">
      <c r="A57" s="4"/>
      <c r="B57" s="5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2" customFormat="1" ht="42" customHeight="1">
      <c r="A58" s="4"/>
      <c r="B58" s="5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2" customFormat="1" ht="42" customHeight="1">
      <c r="A59" s="4"/>
      <c r="B59" s="5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2" customFormat="1" ht="42" customHeight="1">
      <c r="A60" s="4"/>
      <c r="B60" s="5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2" customFormat="1" ht="42" customHeight="1">
      <c r="A61" s="4"/>
      <c r="B61" s="5"/>
      <c r="C61" s="4"/>
      <c r="D61" s="4"/>
      <c r="E61" s="4"/>
      <c r="F61" s="4"/>
      <c r="G61" s="4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2" customFormat="1" ht="42" customHeight="1">
      <c r="A62" s="4"/>
      <c r="B62" s="5"/>
      <c r="C62" s="4"/>
      <c r="D62" s="4"/>
      <c r="E62" s="4"/>
      <c r="F62" s="4"/>
      <c r="G62" s="4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2" customFormat="1" ht="42" customHeight="1">
      <c r="A63" s="4"/>
      <c r="B63" s="5"/>
      <c r="C63" s="4"/>
      <c r="D63" s="4"/>
      <c r="E63" s="4"/>
      <c r="F63" s="4"/>
      <c r="G63" s="4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2" customFormat="1" ht="42" customHeight="1">
      <c r="A64" s="4"/>
      <c r="B64" s="5"/>
      <c r="C64" s="4"/>
      <c r="D64" s="4"/>
      <c r="E64" s="4"/>
      <c r="F64" s="4"/>
      <c r="G64" s="4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2" customFormat="1" ht="42" customHeight="1">
      <c r="A65" s="4"/>
      <c r="B65" s="5"/>
      <c r="C65" s="4"/>
      <c r="D65" s="4"/>
      <c r="E65" s="4"/>
      <c r="F65" s="4"/>
      <c r="G65" s="4"/>
      <c r="H65" s="4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" customFormat="1" ht="42" customHeight="1">
      <c r="A66" s="4"/>
      <c r="B66" s="5"/>
      <c r="C66" s="4"/>
      <c r="D66" s="4"/>
      <c r="E66" s="4"/>
      <c r="F66" s="4"/>
      <c r="G66" s="4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" customFormat="1" ht="42" customHeight="1">
      <c r="A67" s="4"/>
      <c r="B67" s="5"/>
      <c r="C67" s="4"/>
      <c r="D67" s="4"/>
      <c r="E67" s="4"/>
      <c r="F67" s="4"/>
      <c r="G67" s="4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" customFormat="1" ht="42" customHeight="1">
      <c r="A68" s="4"/>
      <c r="B68" s="5"/>
      <c r="C68" s="4"/>
      <c r="D68" s="4"/>
      <c r="E68" s="4"/>
      <c r="F68" s="4"/>
      <c r="G68" s="4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" customFormat="1" ht="42" customHeight="1">
      <c r="A69" s="4"/>
      <c r="B69" s="5"/>
      <c r="C69" s="4"/>
      <c r="D69" s="4"/>
      <c r="E69" s="4"/>
      <c r="F69" s="4"/>
      <c r="G69" s="4"/>
      <c r="H69" s="4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" customFormat="1" ht="42" customHeight="1">
      <c r="A70" s="4"/>
      <c r="B70" s="5"/>
      <c r="C70" s="4"/>
      <c r="D70" s="4"/>
      <c r="E70" s="4"/>
      <c r="F70" s="4"/>
      <c r="G70" s="4"/>
      <c r="H70" s="4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" customFormat="1" ht="42" customHeight="1">
      <c r="A71" s="4"/>
      <c r="B71" s="5"/>
      <c r="C71" s="4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" customFormat="1" ht="42" customHeight="1">
      <c r="A72" s="4"/>
      <c r="B72" s="5"/>
      <c r="C72" s="4"/>
      <c r="D72" s="4"/>
      <c r="E72" s="4"/>
      <c r="F72" s="4"/>
      <c r="G72" s="4"/>
      <c r="H72" s="4"/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" customFormat="1" ht="42" customHeight="1">
      <c r="A73" s="4"/>
      <c r="B73" s="5"/>
      <c r="C73" s="4"/>
      <c r="D73" s="4"/>
      <c r="E73" s="4"/>
      <c r="F73" s="4"/>
      <c r="G73" s="4"/>
      <c r="H73" s="4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" customFormat="1" ht="42" customHeight="1">
      <c r="A74" s="4"/>
      <c r="B74" s="5"/>
      <c r="C74" s="4"/>
      <c r="D74" s="4"/>
      <c r="E74" s="4"/>
      <c r="F74" s="4"/>
      <c r="G74" s="4"/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" customFormat="1" ht="42" customHeight="1">
      <c r="A75" s="4"/>
      <c r="B75" s="5"/>
      <c r="C75" s="4"/>
      <c r="D75" s="4"/>
      <c r="E75" s="4"/>
      <c r="F75" s="4"/>
      <c r="G75" s="4"/>
      <c r="H75" s="4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" customFormat="1" ht="42" customHeight="1">
      <c r="A76" s="4"/>
      <c r="B76" s="5"/>
      <c r="C76" s="4"/>
      <c r="D76" s="4"/>
      <c r="E76" s="4"/>
      <c r="F76" s="4"/>
      <c r="G76" s="4"/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" customFormat="1" ht="42" customHeight="1">
      <c r="A77" s="4"/>
      <c r="B77" s="5"/>
      <c r="C77" s="4"/>
      <c r="D77" s="4"/>
      <c r="E77" s="4"/>
      <c r="F77" s="4"/>
      <c r="G77" s="4"/>
      <c r="H77" s="4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" customFormat="1" ht="42" customHeight="1">
      <c r="A78" s="4"/>
      <c r="B78" s="5"/>
      <c r="C78" s="4"/>
      <c r="D78" s="4"/>
      <c r="E78" s="4"/>
      <c r="F78" s="4"/>
      <c r="G78" s="4"/>
      <c r="H78" s="4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2" customFormat="1" ht="42" customHeight="1">
      <c r="A79" s="4"/>
      <c r="B79" s="5"/>
      <c r="C79" s="4"/>
      <c r="D79" s="4"/>
      <c r="E79" s="4"/>
      <c r="F79" s="4"/>
      <c r="G79" s="4"/>
      <c r="H79" s="4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s="2" customFormat="1" ht="42" customHeight="1">
      <c r="A80" s="4"/>
      <c r="B80" s="5"/>
      <c r="C80" s="4"/>
      <c r="D80" s="4"/>
      <c r="E80" s="4"/>
      <c r="F80" s="4"/>
      <c r="G80" s="4"/>
      <c r="H80" s="4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s="2" customFormat="1" ht="42" customHeight="1">
      <c r="A81" s="4"/>
      <c r="B81" s="5"/>
      <c r="C81" s="4"/>
      <c r="D81" s="4"/>
      <c r="E81" s="4"/>
      <c r="F81" s="4"/>
      <c r="G81" s="4"/>
      <c r="H81" s="4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s="2" customFormat="1" ht="42" customHeight="1">
      <c r="A82" s="4"/>
      <c r="B82" s="5"/>
      <c r="C82" s="4"/>
      <c r="D82" s="4"/>
      <c r="E82" s="4"/>
      <c r="F82" s="4"/>
      <c r="G82" s="4"/>
      <c r="H82" s="4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s="2" customFormat="1" ht="42" customHeight="1">
      <c r="A83" s="4"/>
      <c r="B83" s="5"/>
      <c r="C83" s="4"/>
      <c r="D83" s="4"/>
      <c r="E83" s="4"/>
      <c r="F83" s="4"/>
      <c r="G83" s="4"/>
      <c r="H83" s="4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s="2" customFormat="1" ht="42" customHeight="1">
      <c r="A84" s="4"/>
      <c r="B84" s="5"/>
      <c r="C84" s="4"/>
      <c r="D84" s="4"/>
      <c r="E84" s="4"/>
      <c r="F84" s="4"/>
      <c r="G84" s="4"/>
      <c r="H84" s="4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s="2" customFormat="1" ht="42" customHeight="1">
      <c r="A85" s="4"/>
      <c r="B85" s="5"/>
      <c r="C85" s="4"/>
      <c r="D85" s="4"/>
      <c r="E85" s="4"/>
      <c r="F85" s="4"/>
      <c r="G85" s="4"/>
      <c r="H85" s="4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s="2" customFormat="1" ht="42" customHeight="1">
      <c r="A86" s="4"/>
      <c r="B86" s="5"/>
      <c r="C86" s="4"/>
      <c r="D86" s="4"/>
      <c r="E86" s="4"/>
      <c r="F86" s="4"/>
      <c r="G86" s="4"/>
      <c r="H86" s="4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s="2" customFormat="1" ht="42" customHeight="1">
      <c r="A87" s="4"/>
      <c r="B87" s="5"/>
      <c r="C87" s="4"/>
      <c r="D87" s="4"/>
      <c r="E87" s="4"/>
      <c r="F87" s="4"/>
      <c r="G87" s="4"/>
      <c r="H87" s="4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s="2" customFormat="1" ht="42" customHeight="1">
      <c r="A88" s="4"/>
      <c r="B88" s="5"/>
      <c r="C88" s="4"/>
      <c r="D88" s="4"/>
      <c r="E88" s="4"/>
      <c r="F88" s="4"/>
      <c r="G88" s="4"/>
      <c r="H88" s="4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s="2" customFormat="1" ht="42" customHeight="1">
      <c r="A89" s="4"/>
      <c r="B89" s="5"/>
      <c r="C89" s="4"/>
      <c r="D89" s="4"/>
      <c r="E89" s="4"/>
      <c r="F89" s="4"/>
      <c r="G89" s="4"/>
      <c r="H89" s="4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s="2" customFormat="1" ht="42" customHeight="1">
      <c r="A90" s="4"/>
      <c r="B90" s="5"/>
      <c r="C90" s="4"/>
      <c r="D90" s="4"/>
      <c r="E90" s="4"/>
      <c r="F90" s="4"/>
      <c r="G90" s="4"/>
      <c r="H90" s="4"/>
      <c r="I90" s="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s="2" customFormat="1" ht="42" customHeight="1">
      <c r="A91" s="4"/>
      <c r="B91" s="5"/>
      <c r="C91" s="4"/>
      <c r="D91" s="4"/>
      <c r="E91" s="4"/>
      <c r="F91" s="4"/>
      <c r="G91" s="4"/>
      <c r="H91" s="4"/>
      <c r="I91" s="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s="2" customFormat="1" ht="42" customHeight="1">
      <c r="A92" s="4"/>
      <c r="B92" s="5"/>
      <c r="C92" s="4"/>
      <c r="D92" s="4"/>
      <c r="E92" s="4"/>
      <c r="F92" s="4"/>
      <c r="G92" s="4"/>
      <c r="H92" s="4"/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s="2" customFormat="1" ht="42" customHeight="1">
      <c r="A93" s="4"/>
      <c r="B93" s="5"/>
      <c r="C93" s="4"/>
      <c r="D93" s="4"/>
      <c r="E93" s="4"/>
      <c r="F93" s="4"/>
      <c r="G93" s="4"/>
      <c r="H93" s="4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s="2" customFormat="1" ht="42" customHeight="1">
      <c r="A94" s="4"/>
      <c r="B94" s="5"/>
      <c r="C94" s="4"/>
      <c r="D94" s="4"/>
      <c r="E94" s="4"/>
      <c r="F94" s="4"/>
      <c r="G94" s="4"/>
      <c r="H94" s="4"/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s="2" customFormat="1" ht="42" customHeight="1">
      <c r="A95" s="4"/>
      <c r="B95" s="5"/>
      <c r="C95" s="4"/>
      <c r="D95" s="4"/>
      <c r="E95" s="4"/>
      <c r="F95" s="4"/>
      <c r="G95" s="4"/>
      <c r="H95" s="4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s="2" customFormat="1" ht="42" customHeight="1">
      <c r="A96" s="4"/>
      <c r="B96" s="5"/>
      <c r="C96" s="4"/>
      <c r="D96" s="4"/>
      <c r="E96" s="4"/>
      <c r="F96" s="4"/>
      <c r="G96" s="4"/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s="2" customFormat="1" ht="42" customHeight="1">
      <c r="A97" s="4"/>
      <c r="B97" s="5"/>
      <c r="C97" s="4"/>
      <c r="D97" s="4"/>
      <c r="E97" s="4"/>
      <c r="F97" s="4"/>
      <c r="G97" s="4"/>
      <c r="H97" s="4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s="2" customFormat="1" ht="42" customHeight="1">
      <c r="A98" s="4"/>
      <c r="B98" s="5"/>
      <c r="C98" s="4"/>
      <c r="D98" s="4"/>
      <c r="E98" s="4"/>
      <c r="F98" s="4"/>
      <c r="G98" s="4"/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s="2" customFormat="1" ht="42" customHeight="1">
      <c r="A99" s="4"/>
      <c r="B99" s="5"/>
      <c r="C99" s="4"/>
      <c r="D99" s="4"/>
      <c r="E99" s="4"/>
      <c r="F99" s="4"/>
      <c r="G99" s="4"/>
      <c r="H99" s="4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s="2" customFormat="1" ht="42" customHeight="1">
      <c r="A100" s="4"/>
      <c r="B100" s="5"/>
      <c r="C100" s="4"/>
      <c r="D100" s="4"/>
      <c r="E100" s="4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s="2" customFormat="1" ht="42" customHeight="1">
      <c r="A101" s="4"/>
      <c r="B101" s="5"/>
      <c r="C101" s="4"/>
      <c r="D101" s="4"/>
      <c r="E101" s="4"/>
      <c r="F101" s="4"/>
      <c r="G101" s="4"/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s="2" customFormat="1" ht="42" customHeight="1">
      <c r="A102" s="4"/>
      <c r="B102" s="5"/>
      <c r="C102" s="4"/>
      <c r="D102" s="4"/>
      <c r="E102" s="4"/>
      <c r="F102" s="4"/>
      <c r="G102" s="4"/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s="2" customFormat="1" ht="42" customHeight="1">
      <c r="A103" s="4"/>
      <c r="B103" s="5"/>
      <c r="C103" s="4"/>
      <c r="D103" s="4"/>
      <c r="E103" s="4"/>
      <c r="F103" s="4"/>
      <c r="G103" s="4"/>
      <c r="H103" s="4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s="2" customFormat="1" ht="42" customHeight="1">
      <c r="A104" s="4"/>
      <c r="B104" s="5"/>
      <c r="C104" s="4"/>
      <c r="D104" s="4"/>
      <c r="E104" s="4"/>
      <c r="F104" s="4"/>
      <c r="G104" s="4"/>
      <c r="H104" s="4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s="2" customFormat="1" ht="42" customHeight="1">
      <c r="A105" s="4"/>
      <c r="B105" s="5"/>
      <c r="C105" s="4"/>
      <c r="D105" s="4"/>
      <c r="E105" s="4"/>
      <c r="F105" s="4"/>
      <c r="G105" s="4"/>
      <c r="H105" s="4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s="2" customFormat="1" ht="42" customHeight="1">
      <c r="A106" s="4"/>
      <c r="B106" s="5"/>
      <c r="C106" s="4"/>
      <c r="D106" s="4"/>
      <c r="E106" s="4"/>
      <c r="F106" s="4"/>
      <c r="G106" s="4"/>
      <c r="H106" s="4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s="2" customFormat="1" ht="42" customHeight="1">
      <c r="A107" s="4"/>
      <c r="B107" s="5"/>
      <c r="C107" s="4"/>
      <c r="D107" s="4"/>
      <c r="E107" s="4"/>
      <c r="F107" s="4"/>
      <c r="G107" s="4"/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s="2" customFormat="1" ht="42" customHeight="1">
      <c r="A108" s="4"/>
      <c r="B108" s="5"/>
      <c r="C108" s="4"/>
      <c r="D108" s="4"/>
      <c r="E108" s="4"/>
      <c r="F108" s="4"/>
      <c r="G108" s="4"/>
      <c r="H108" s="4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s="2" customFormat="1" ht="42" customHeight="1">
      <c r="A109" s="4"/>
      <c r="B109" s="5"/>
      <c r="C109" s="4"/>
      <c r="D109" s="4"/>
      <c r="E109" s="4"/>
      <c r="F109" s="4"/>
      <c r="G109" s="4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s="2" customFormat="1" ht="42" customHeight="1">
      <c r="A110" s="4"/>
      <c r="B110" s="5"/>
      <c r="C110" s="4"/>
      <c r="D110" s="4"/>
      <c r="E110" s="4"/>
      <c r="F110" s="4"/>
      <c r="G110" s="4"/>
      <c r="H110" s="4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spans="1:253" s="2" customFormat="1" ht="42" customHeight="1">
      <c r="A111" s="4"/>
      <c r="B111" s="5"/>
      <c r="C111" s="4"/>
      <c r="D111" s="4"/>
      <c r="E111" s="4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</row>
    <row r="112" spans="1:253" s="2" customFormat="1" ht="42" customHeight="1">
      <c r="A112" s="4"/>
      <c r="B112" s="5"/>
      <c r="C112" s="4"/>
      <c r="D112" s="4"/>
      <c r="E112" s="4"/>
      <c r="F112" s="4"/>
      <c r="G112" s="4"/>
      <c r="H112" s="4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</row>
    <row r="113" spans="1:253" s="2" customFormat="1" ht="42" customHeight="1">
      <c r="A113" s="4"/>
      <c r="B113" s="5"/>
      <c r="C113" s="4"/>
      <c r="D113" s="4"/>
      <c r="E113" s="4"/>
      <c r="F113" s="4"/>
      <c r="G113" s="4"/>
      <c r="H113" s="4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</row>
    <row r="114" spans="1:253" s="2" customFormat="1" ht="42" customHeight="1">
      <c r="A114" s="4"/>
      <c r="B114" s="5"/>
      <c r="C114" s="4"/>
      <c r="D114" s="4"/>
      <c r="E114" s="4"/>
      <c r="F114" s="4"/>
      <c r="G114" s="4"/>
      <c r="H114" s="4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</row>
    <row r="115" spans="1:253" s="2" customFormat="1" ht="42" customHeight="1">
      <c r="A115" s="4"/>
      <c r="B115" s="5"/>
      <c r="C115" s="4"/>
      <c r="D115" s="4"/>
      <c r="E115" s="4"/>
      <c r="F115" s="4"/>
      <c r="G115" s="4"/>
      <c r="H115" s="4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</row>
    <row r="116" spans="1:253" s="2" customFormat="1" ht="42" customHeight="1">
      <c r="A116" s="4"/>
      <c r="B116" s="5"/>
      <c r="C116" s="4"/>
      <c r="D116" s="4"/>
      <c r="E116" s="4"/>
      <c r="F116" s="4"/>
      <c r="G116" s="4"/>
      <c r="H116" s="4"/>
      <c r="I116" s="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</row>
    <row r="117" spans="1:253" s="2" customFormat="1" ht="42" customHeight="1">
      <c r="A117" s="4"/>
      <c r="B117" s="5"/>
      <c r="C117" s="4"/>
      <c r="D117" s="4"/>
      <c r="E117" s="4"/>
      <c r="F117" s="4"/>
      <c r="G117" s="4"/>
      <c r="H117" s="4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s="2" customFormat="1" ht="42" customHeight="1">
      <c r="A118" s="4"/>
      <c r="B118" s="5"/>
      <c r="C118" s="4"/>
      <c r="D118" s="4"/>
      <c r="E118" s="4"/>
      <c r="F118" s="4"/>
      <c r="G118" s="4"/>
      <c r="H118" s="4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s="2" customFormat="1" ht="42" customHeight="1">
      <c r="A119" s="4"/>
      <c r="B119" s="5"/>
      <c r="C119" s="4"/>
      <c r="D119" s="4"/>
      <c r="E119" s="4"/>
      <c r="F119" s="4"/>
      <c r="G119" s="4"/>
      <c r="H119" s="4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s="2" customFormat="1" ht="42" customHeight="1">
      <c r="A120" s="4"/>
      <c r="B120" s="5"/>
      <c r="C120" s="4"/>
      <c r="D120" s="4"/>
      <c r="E120" s="4"/>
      <c r="F120" s="4"/>
      <c r="G120" s="4"/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2" customFormat="1" ht="42" customHeight="1">
      <c r="A121" s="4"/>
      <c r="B121" s="5"/>
      <c r="C121" s="4"/>
      <c r="D121" s="4"/>
      <c r="E121" s="4"/>
      <c r="F121" s="4"/>
      <c r="G121" s="4"/>
      <c r="H121" s="4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s="2" customFormat="1" ht="42" customHeight="1">
      <c r="A122" s="4"/>
      <c r="B122" s="5"/>
      <c r="C122" s="4"/>
      <c r="D122" s="4"/>
      <c r="E122" s="4"/>
      <c r="F122" s="4"/>
      <c r="G122" s="4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</row>
    <row r="123" spans="1:253" s="2" customFormat="1" ht="42" customHeight="1">
      <c r="A123" s="4"/>
      <c r="B123" s="5"/>
      <c r="C123" s="4"/>
      <c r="D123" s="4"/>
      <c r="E123" s="4"/>
      <c r="F123" s="4"/>
      <c r="G123" s="4"/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</row>
    <row r="124" spans="1:253" s="2" customFormat="1" ht="42" customHeight="1">
      <c r="A124" s="4"/>
      <c r="B124" s="5"/>
      <c r="C124" s="4"/>
      <c r="D124" s="4"/>
      <c r="E124" s="4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</row>
  </sheetData>
  <sheetProtection/>
  <mergeCells count="1">
    <mergeCell ref="A1:I2"/>
  </mergeCells>
  <dataValidations count="5">
    <dataValidation type="list" allowBlank="1" showInputMessage="1" showErrorMessage="1" sqref="H4:H5 H24:H28 H45:H47 H49:H52">
      <formula1>"博士,教育博士,全日制学术型硕士,全日制专业学位硕士,联考教育硕士,高校教师"</formula1>
    </dataValidation>
    <dataValidation type="list" allowBlank="1" showInputMessage="1" showErrorMessage="1" sqref="H29:H40 H6:H16 H22:H23 H43:H44">
      <formula1>"博士,教育博士,全日制学术型硕士,全日制专业学位硕士,联考教育硕士,高校教师,同等学力"</formula1>
    </dataValidation>
    <dataValidation allowBlank="1" showInputMessage="1" showErrorMessage="1" promptTitle="学术硕士，面试" sqref="F19:F21 F12 F6:F8 F17 F43:F44"/>
    <dataValidation type="list" allowBlank="1" showInputMessage="1" showErrorMessage="1" sqref="D12:D23 D6:D8 D34 D43:D44">
      <formula1>"男,女"</formula1>
    </dataValidation>
    <dataValidation type="textLength" allowBlank="1" showInputMessage="1" showErrorMessage="1" error="请输入正确格式，如：19890124" sqref="E12:E23 E6:E8 E34 E43:E44">
      <formula1>8</formula1>
      <formula2>8</formula2>
    </dataValidation>
  </dataValidations>
  <printOptions horizontalCentered="1"/>
  <pageMargins left="0.46944444444444444" right="0.46944444444444444" top="0.6597222222222222" bottom="0.85" header="0.30972222222222223" footer="0.30972222222222223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2016-06-08T08:25:28Z</cp:lastPrinted>
  <dcterms:created xsi:type="dcterms:W3CDTF">1996-12-17T01:32:42Z</dcterms:created>
  <dcterms:modified xsi:type="dcterms:W3CDTF">2016-12-20T11:09:24Z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